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<sst xmlns="http://schemas.openxmlformats.org/spreadsheetml/2006/main" count="3" uniqueCount="3">
  <si>
    <t>Orçado</t>
  </si>
  <si>
    <t>Liberado</t>
  </si>
  <si>
    <t>Executado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</si>
</sst>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barChart>
        <c:barDir val="col"/>
        <c:grouping val="clustered"/>
        <c:ser>
          <c:idx val="0"/>
          <c:order val="0"/>
          <c:tx>
            <c:strRef>
              <c:f>Plan1!$B$1</c:f>
              <c:strCache>
                <c:ptCount val="1"/>
                <c:pt idx="0">
                  <c:v>Orçado</c:v>
                </c:pt>
              </c:strCache>
            </c:strRef>
          </c:tx>
          <c:spPr>
            <a:solidFill>
              <a:srgbClr val="000000"/>
            </a:solidFill>
            <a:effectLst>
              <a:outerShdw blurRad="50800" dist="50800" dir="5400000" algn="ctr" rotWithShape="0">
                <a:srgbClr val="0070C0"/>
              </a:outerShdw>
            </a:effectLst>
          </c:spPr>
          <c:cat>
            <c:numRef>
              <c:f>Plan1!$A$2:$A$8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Plan1!$B$2:$B$8</c:f>
              <c:numCache>
                <c:formatCode>General</c:formatCode>
                <c:ptCount val="7"/>
                <c:pt idx="0">
                  <c:v>4248649</c:v>
                </c:pt>
                <c:pt idx="1">
                  <c:v>4200000</c:v>
                </c:pt>
                <c:pt idx="2">
                  <c:v>9450000</c:v>
                </c:pt>
                <c:pt idx="3">
                  <c:v>4233375</c:v>
                </c:pt>
                <c:pt idx="4">
                  <c:v>4328295</c:v>
                </c:pt>
                <c:pt idx="5">
                  <c:v>7238295</c:v>
                </c:pt>
                <c:pt idx="6">
                  <c:v>10000000</c:v>
                </c:pt>
              </c:numCache>
            </c:numRef>
          </c:val>
        </c:ser>
        <c:ser>
          <c:idx val="1"/>
          <c:order val="1"/>
          <c:tx>
            <c:strRef>
              <c:f>Plan1!$C$1</c:f>
              <c:strCache>
                <c:ptCount val="1"/>
                <c:pt idx="0">
                  <c:v>Liberado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cat>
            <c:numRef>
              <c:f>Plan1!$A$2:$A$8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Plan1!$C$2:$C$8</c:f>
              <c:numCache>
                <c:formatCode>General</c:formatCode>
                <c:ptCount val="7"/>
                <c:pt idx="0">
                  <c:v>4248649</c:v>
                </c:pt>
                <c:pt idx="1">
                  <c:v>4200000</c:v>
                </c:pt>
                <c:pt idx="2">
                  <c:v>3950000</c:v>
                </c:pt>
                <c:pt idx="3">
                  <c:v>4233375</c:v>
                </c:pt>
                <c:pt idx="4">
                  <c:v>4254127</c:v>
                </c:pt>
                <c:pt idx="5">
                  <c:v>3821678</c:v>
                </c:pt>
                <c:pt idx="6">
                  <c:v>2828147.24</c:v>
                </c:pt>
              </c:numCache>
            </c:numRef>
          </c:val>
        </c:ser>
        <c:ser>
          <c:idx val="2"/>
          <c:order val="2"/>
          <c:tx>
            <c:strRef>
              <c:f>Plan1!$D$1</c:f>
              <c:strCache>
                <c:ptCount val="1"/>
                <c:pt idx="0">
                  <c:v>Executado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rgbClr val="000000"/>
              </a:solidFill>
            </a:ln>
            <a:effectLst>
              <a:outerShdw blurRad="50800" dist="50800" dir="5400000" algn="ctr" rotWithShape="0">
                <a:schemeClr val="bg1">
                  <a:lumMod val="65000"/>
                </a:schemeClr>
              </a:outerShdw>
            </a:effectLst>
          </c:spPr>
          <c:cat>
            <c:numRef>
              <c:f>Plan1!$A$2:$A$8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f>Plan1!$D$2:$D$8</c:f>
              <c:numCache>
                <c:formatCode>General</c:formatCode>
                <c:ptCount val="7"/>
                <c:pt idx="0">
                  <c:v>4247784</c:v>
                </c:pt>
                <c:pt idx="1">
                  <c:v>3598914</c:v>
                </c:pt>
                <c:pt idx="2">
                  <c:v>3342350</c:v>
                </c:pt>
                <c:pt idx="3">
                  <c:v>3452255</c:v>
                </c:pt>
                <c:pt idx="4">
                  <c:v>4175421</c:v>
                </c:pt>
                <c:pt idx="5">
                  <c:v>3727839</c:v>
                </c:pt>
                <c:pt idx="6">
                  <c:v>1821353</c:v>
                </c:pt>
              </c:numCache>
            </c:numRef>
          </c:val>
        </c:ser>
        <c:axId val="52443392"/>
        <c:axId val="52453376"/>
      </c:barChart>
      <c:catAx>
        <c:axId val="52443392"/>
        <c:scaling>
          <c:orientation val="minMax"/>
        </c:scaling>
        <c:axPos val="b"/>
        <c:numFmt formatCode="General" sourceLinked="1"/>
        <c:tickLblPos val="nextTo"/>
        <c:crossAx val="52453376"/>
        <c:crosses val="autoZero"/>
        <c:auto val="1"/>
        <c:lblAlgn val="ctr"/>
        <c:lblOffset val="100"/>
      </c:catAx>
      <c:valAx>
        <c:axId val="52453376"/>
        <c:scaling>
          <c:orientation val="minMax"/>
          <c:max val="10000000"/>
        </c:scaling>
        <c:axPos val="l"/>
        <c:majorGridlines/>
        <c:numFmt formatCode="General" sourceLinked="1"/>
        <c:tickLblPos val="nextTo"/>
        <c:crossAx val="5244339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9</xdr:row>
      <xdr:rowOff>28575</xdr:rowOff>
    </xdr:from>
    <xdr:to>
      <xdr:col>16</xdr:col>
      <xdr:colOff>76200</xdr:colOff>
      <xdr:row>23</xdr:row>
      <xdr:rowOff>104775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Q21" sqref="Q21"/>
    </sheetView>
  </sheetViews>
  <sheetFormatPr defaultRowHeight="15"/>
  <sheetData>
    <row r="1" spans="1:4">
      <c r="B1" t="s">
        <v>0</v>
      </c>
      <c r="C1" t="s">
        <v>1</v>
      </c>
      <c r="D1" t="s">
        <v>2</v>
      </c>
    </row>
    <row r="2" spans="1:4">
      <c r="A2">
        <v>2009</v>
      </c>
      <c r="B2">
        <v>4248649</v>
      </c>
      <c r="C2">
        <v>4248649</v>
      </c>
      <c r="D2">
        <v>4247784</v>
      </c>
    </row>
    <row r="3" spans="1:4">
      <c r="A3">
        <v>2010</v>
      </c>
      <c r="B3">
        <v>4200000</v>
      </c>
      <c r="C3">
        <v>4200000</v>
      </c>
      <c r="D3">
        <v>3598914</v>
      </c>
    </row>
    <row r="4" spans="1:4">
      <c r="A4">
        <v>2011</v>
      </c>
      <c r="B4">
        <v>9450000</v>
      </c>
      <c r="C4">
        <v>3950000</v>
      </c>
      <c r="D4">
        <v>3342350</v>
      </c>
    </row>
    <row r="5" spans="1:4">
      <c r="A5">
        <v>2012</v>
      </c>
      <c r="B5">
        <v>4233375</v>
      </c>
      <c r="C5">
        <v>4233375</v>
      </c>
      <c r="D5">
        <v>3452255</v>
      </c>
    </row>
    <row r="6" spans="1:4">
      <c r="A6">
        <v>2013</v>
      </c>
      <c r="B6">
        <v>4328295</v>
      </c>
      <c r="C6">
        <v>4254127</v>
      </c>
      <c r="D6">
        <v>4175421</v>
      </c>
    </row>
    <row r="7" spans="1:4">
      <c r="A7">
        <v>2014</v>
      </c>
      <c r="B7">
        <v>7238295</v>
      </c>
      <c r="C7">
        <v>3821678</v>
      </c>
      <c r="D7">
        <v>3727839</v>
      </c>
    </row>
    <row r="8" spans="1:4">
      <c r="A8">
        <v>2015</v>
      </c>
      <c r="B8">
        <v>10000000</v>
      </c>
      <c r="C8">
        <v>2828147.24</v>
      </c>
      <c r="D8">
        <v>1821353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Marcos Botelho</cp:lastModifiedBy>
  <dcterms:created xsi:type="dcterms:W3CDTF">2021-10-18T11:38:06Z</dcterms:created>
  <dcterms:modified xsi:type="dcterms:W3CDTF">2022-03-15T12:59:54Z</dcterms:modified>
</cp:coreProperties>
</file>